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<sst xmlns="http://schemas.openxmlformats.org/spreadsheetml/2006/main" count="11" uniqueCount="6">
  <si>
    <t>Prof. Ordinario</t>
  </si>
  <si>
    <t>Prof. Associato</t>
  </si>
  <si>
    <t>Ricercat*</t>
  </si>
  <si>
    <t>Economiste</t>
  </si>
  <si>
    <t>Economisti</t>
  </si>
  <si>
    <t>Evoluzione della struttura gerarchica per sesso nell’area 13: confronto 2008-2019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</si>
</sst>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.0%"/>
    <numFmt numFmtId="175" formatCode="[$-410]dddd\ d\ mmmm\ yyyy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"/>
    <numFmt numFmtId="182" formatCode="0.00000000"/>
    <numFmt numFmtId="183" formatCode="0.000000000"/>
    <numFmt numFmtId="184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0"/>
    </font>
    <font>
      <sz val="10"/>
      <color indexed="8"/>
      <name val="Cambria"/>
      <family val="0"/>
    </font>
    <font>
      <b/>
      <sz val="14"/>
      <color indexed="8"/>
      <name val="Cambri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9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Evoluzione della struttura gerarchica per sesso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Area 13: 2008-2019</a:t>
            </a:r>
          </a:p>
        </c:rich>
      </c:tx>
      <c:layout>
        <c:manualLayout>
          <c:xMode val="factor"/>
          <c:yMode val="factor"/>
          <c:x val="-0.0625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8675"/>
          <c:w val="0.883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1!$A$4</c:f>
              <c:strCache>
                <c:ptCount val="1"/>
                <c:pt idx="0">
                  <c:v>Prof. Ordinario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1!$B$2:$E$3</c:f>
              <c:multiLvlStrCache/>
            </c:multiLvlStrRef>
          </c:cat>
          <c:val>
            <c:numRef>
              <c:f>1!$B$4:$E$4</c:f>
              <c:numCache/>
            </c:numRef>
          </c:val>
        </c:ser>
        <c:ser>
          <c:idx val="1"/>
          <c:order val="1"/>
          <c:tx>
            <c:strRef>
              <c:f>1!$A$5</c:f>
              <c:strCache>
                <c:ptCount val="1"/>
                <c:pt idx="0">
                  <c:v>Prof. Associato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1!$B$2:$E$3</c:f>
              <c:multiLvlStrCache/>
            </c:multiLvlStrRef>
          </c:cat>
          <c:val>
            <c:numRef>
              <c:f>1!$B$5:$E$5</c:f>
              <c:numCache/>
            </c:numRef>
          </c:val>
        </c:ser>
        <c:ser>
          <c:idx val="2"/>
          <c:order val="2"/>
          <c:tx>
            <c:strRef>
              <c:f>1!$A$6</c:f>
              <c:strCache>
                <c:ptCount val="1"/>
                <c:pt idx="0">
                  <c:v>Ricercat*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1!$B$2:$E$3</c:f>
              <c:multiLvlStrCache/>
            </c:multiLvlStrRef>
          </c:cat>
          <c:val>
            <c:numRef>
              <c:f>1!$B$6:$E$6</c:f>
              <c:numCache/>
            </c:numRef>
          </c:val>
        </c:ser>
        <c:overlap val="100"/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69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905"/>
          <c:w val="0.573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76200</xdr:rowOff>
    </xdr:to>
    <xdr:graphicFrame>
      <xdr:nvGraphicFramePr>
        <xdr:cNvPr id="1" name="Grafico 1"/>
        <xdr:cNvGraphicFramePr/>
      </xdr:nvGraphicFramePr>
      <xdr:xfrm>
        <a:off x="0" y="0"/>
        <a:ext cx="59055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15.140625" style="0" customWidth="1"/>
    <col min="3" max="3" width="9.421875" style="0" bestFit="1" customWidth="1"/>
    <col min="10" max="10" width="19.7109375" style="0" customWidth="1"/>
    <col min="13" max="13" width="10.00390625" style="0" bestFit="1" customWidth="1"/>
    <col min="16" max="16" width="11.421875" style="0" bestFit="1" customWidth="1"/>
  </cols>
  <sheetData>
    <row r="1" spans="1:6" ht="30.75" customHeight="1">
      <c r="A1" s="21" t="s">
        <v>5</v>
      </c>
      <c r="B1" s="21"/>
      <c r="C1" s="21"/>
      <c r="D1" s="21"/>
      <c r="E1" s="21"/>
      <c r="F1" s="4"/>
    </row>
    <row r="2" spans="1:17" ht="15">
      <c r="A2" s="4"/>
      <c r="B2" s="18" t="s">
        <v>3</v>
      </c>
      <c r="C2" s="19"/>
      <c r="D2" s="18" t="s">
        <v>4</v>
      </c>
      <c r="E2" s="20"/>
      <c r="F2" s="4"/>
      <c r="J2" s="4"/>
      <c r="K2" s="18" t="s">
        <v>3</v>
      </c>
      <c r="L2" s="19"/>
      <c r="M2" s="20"/>
      <c r="N2" s="18" t="s">
        <v>4</v>
      </c>
      <c r="O2" s="19"/>
      <c r="P2" s="20"/>
      <c r="Q2" s="11"/>
    </row>
    <row r="3" spans="1:17" ht="15">
      <c r="A3" s="4"/>
      <c r="B3" s="3">
        <v>2008</v>
      </c>
      <c r="C3" s="4">
        <v>2019</v>
      </c>
      <c r="D3" s="3">
        <v>2008</v>
      </c>
      <c r="E3" s="7">
        <v>2019</v>
      </c>
      <c r="F3" s="4"/>
      <c r="J3" s="4"/>
      <c r="K3" s="13">
        <v>2008</v>
      </c>
      <c r="L3" s="12">
        <v>2018</v>
      </c>
      <c r="M3" s="14">
        <v>2019</v>
      </c>
      <c r="N3" s="13">
        <v>2008</v>
      </c>
      <c r="O3" s="12">
        <v>2018</v>
      </c>
      <c r="P3" s="14">
        <v>2019</v>
      </c>
      <c r="Q3" s="11"/>
    </row>
    <row r="4" spans="1:17" ht="15">
      <c r="A4" s="1" t="s">
        <v>0</v>
      </c>
      <c r="B4" s="1">
        <v>19.98</v>
      </c>
      <c r="C4" s="2">
        <v>20.465362242199895</v>
      </c>
      <c r="D4" s="1">
        <v>43.89</v>
      </c>
      <c r="E4" s="8">
        <v>40.19512195121951</v>
      </c>
      <c r="F4" s="4"/>
      <c r="J4" s="1" t="s">
        <v>0</v>
      </c>
      <c r="K4" s="1">
        <v>19.98</v>
      </c>
      <c r="L4" s="2">
        <v>19.32</v>
      </c>
      <c r="M4" s="17">
        <v>20.465362242199895</v>
      </c>
      <c r="N4" s="1">
        <v>43.89</v>
      </c>
      <c r="O4" s="2">
        <v>39.38</v>
      </c>
      <c r="P4" s="17">
        <v>40.19512195121951</v>
      </c>
      <c r="Q4" s="11"/>
    </row>
    <row r="5" spans="1:17" ht="15">
      <c r="A5" s="3" t="s">
        <v>1</v>
      </c>
      <c r="B5" s="3">
        <v>28.73</v>
      </c>
      <c r="C5" s="4">
        <v>41.988365943945006</v>
      </c>
      <c r="D5" s="3">
        <v>25.81</v>
      </c>
      <c r="E5" s="7">
        <v>35.02439024390244</v>
      </c>
      <c r="F5" s="4"/>
      <c r="J5" s="3" t="s">
        <v>1</v>
      </c>
      <c r="K5" s="3">
        <v>28.73</v>
      </c>
      <c r="L5" s="4">
        <v>39.85</v>
      </c>
      <c r="M5" s="15">
        <v>41.988365943945006</v>
      </c>
      <c r="N5" s="3">
        <v>25.81</v>
      </c>
      <c r="O5" s="4">
        <v>33.97</v>
      </c>
      <c r="P5" s="15">
        <v>35.02439024390244</v>
      </c>
      <c r="Q5" s="11"/>
    </row>
    <row r="6" spans="1:17" ht="15">
      <c r="A6" s="5" t="s">
        <v>2</v>
      </c>
      <c r="B6" s="5">
        <v>51.29</v>
      </c>
      <c r="C6" s="6">
        <v>37.5462718138551</v>
      </c>
      <c r="D6" s="5">
        <v>30.29</v>
      </c>
      <c r="E6" s="10">
        <v>24.78048780487805</v>
      </c>
      <c r="F6" s="4"/>
      <c r="J6" s="5" t="s">
        <v>2</v>
      </c>
      <c r="K6" s="5">
        <v>51.29</v>
      </c>
      <c r="L6" s="6">
        <v>40.83</v>
      </c>
      <c r="M6" s="16">
        <v>37.5462718138551</v>
      </c>
      <c r="N6" s="5">
        <v>30.29</v>
      </c>
      <c r="O6" s="6">
        <v>26.64</v>
      </c>
      <c r="P6" s="16">
        <v>24.78048780487805</v>
      </c>
      <c r="Q6" s="11"/>
    </row>
    <row r="7" ht="14.25">
      <c r="M7" s="9"/>
    </row>
  </sheetData>
  <sheetProtection/>
  <mergeCells count="5">
    <mergeCell ref="N2:P2"/>
    <mergeCell ref="B2:C2"/>
    <mergeCell ref="D2:E2"/>
    <mergeCell ref="A1:E1"/>
    <mergeCell ref="K2:M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dcterms:created xsi:type="dcterms:W3CDTF">2019-02-03T16:49:44Z</dcterms:created>
  <dcterms:modified xsi:type="dcterms:W3CDTF">2020-09-21T10:30:00Z</dcterms:modified>
  <cp:category/>
  <cp:version/>
  <cp:contentType/>
  <cp:contentStatus/>
</cp:coreProperties>
</file>