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<sst xmlns="http://schemas.openxmlformats.org/spreadsheetml/2006/main" count="7" uniqueCount="7">
  <si>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Totale</t>
  </si>
  <si>
    <t>Prof. Ordinario</t>
  </si>
  <si>
    <t>Prof. Associato</t>
  </si>
  <si>
    <t>Ricercatrici</t>
  </si>
  <si>
    <t>Precarie*</t>
  </si>
  <si>
    <t xml:space="preserve">*Assistente r.e.; Incaricato; Ricercatore a t.d. (art. 24 comma 3-a L. 240/10); Ricercatore a t.d. (art.1 comma 14 L. 230/05); Ricercatore a t.d. - t.defin. (art. 24 c.3-a L. 240/10)
</t>
  </si>
  <si>
    <t>1. Quante economiste: Evoluzione della percentuale di economiste (area 13) per fascia e tipologia di contratto (2007-2019)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</si>
</sst>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0.0%"/>
    <numFmt numFmtId="175" formatCode="[$-410]dddd\ d\ mmmm\ yyyy"/>
    <numFmt numFmtId="176" formatCode="0.0000"/>
    <numFmt numFmtId="177" formatCode="0.000"/>
    <numFmt numFmtId="178" formatCode="0.0"/>
    <numFmt numFmtId="179" formatCode="0.000000"/>
    <numFmt numFmtId="180" formatCode="0.00000"/>
    <numFmt numFmtId="181" formatCode="0.0000000"/>
    <numFmt numFmtId="182" formatCode="0.00000000"/>
    <numFmt numFmtId="183" formatCode="0.000000000"/>
    <numFmt numFmtId="184" formatCode="0.00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mbria"/>
      <family val="0"/>
    </font>
    <font>
      <sz val="12"/>
      <color indexed="8"/>
      <name val="Cambria"/>
      <family val="0"/>
    </font>
    <font>
      <sz val="10.5"/>
      <color indexed="8"/>
      <name val="Cambria"/>
      <family val="0"/>
    </font>
    <font>
      <sz val="11"/>
      <color indexed="8"/>
      <name val="Cambri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mbri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10" fontId="0" fillId="0" borderId="0" xfId="48" applyNumberFormat="1" applyFont="1" applyAlignment="1">
      <alignment/>
    </xf>
    <xf numFmtId="174" fontId="0" fillId="0" borderId="0" xfId="48" applyNumberFormat="1" applyFont="1" applyAlignment="1">
      <alignment/>
    </xf>
    <xf numFmtId="10" fontId="0" fillId="0" borderId="0" xfId="48" applyNumberFormat="1" applyFont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Quante economiste: Evoluzione della percentuale di economiste (Area 13) per fascia e tipologia di contratto (2007-2019)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61"/>
          <c:w val="0.98475"/>
          <c:h val="0.654"/>
        </c:manualLayout>
      </c:layout>
      <c:lineChart>
        <c:grouping val="standard"/>
        <c:varyColors val="0"/>
        <c:ser>
          <c:idx val="0"/>
          <c:order val="0"/>
          <c:tx>
            <c:strRef>
              <c:f>1!$B$2</c:f>
              <c:strCache>
                <c:ptCount val="1"/>
                <c:pt idx="0">
                  <c:v>Totale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1!$A$3:$A$15</c:f>
              <c:numCache/>
            </c:numRef>
          </c:cat>
          <c:val>
            <c:numRef>
              <c:f>1!$B$3:$B$15</c:f>
              <c:numCache/>
            </c:numRef>
          </c:val>
          <c:smooth val="0"/>
        </c:ser>
        <c:ser>
          <c:idx val="1"/>
          <c:order val="1"/>
          <c:tx>
            <c:strRef>
              <c:f>1!$C$2</c:f>
              <c:strCache>
                <c:ptCount val="1"/>
                <c:pt idx="0">
                  <c:v>Prof. Ordinario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1!$A$3:$A$15</c:f>
              <c:numCache/>
            </c:numRef>
          </c:cat>
          <c:val>
            <c:numRef>
              <c:f>1!$C$3:$C$15</c:f>
              <c:numCache/>
            </c:numRef>
          </c:val>
          <c:smooth val="0"/>
        </c:ser>
        <c:ser>
          <c:idx val="2"/>
          <c:order val="2"/>
          <c:tx>
            <c:strRef>
              <c:f>1!$D$2</c:f>
              <c:strCache>
                <c:ptCount val="1"/>
                <c:pt idx="0">
                  <c:v>Prof. Associato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1!$A$3:$A$15</c:f>
              <c:numCache/>
            </c:numRef>
          </c:cat>
          <c:val>
            <c:numRef>
              <c:f>1!$D$3:$D$15</c:f>
              <c:numCache/>
            </c:numRef>
          </c:val>
          <c:smooth val="0"/>
        </c:ser>
        <c:ser>
          <c:idx val="3"/>
          <c:order val="3"/>
          <c:tx>
            <c:strRef>
              <c:f>1!$E$2</c:f>
              <c:strCache>
                <c:ptCount val="1"/>
                <c:pt idx="0">
                  <c:v>Ricercatrici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1!$A$3:$A$15</c:f>
              <c:numCache/>
            </c:numRef>
          </c:cat>
          <c:val>
            <c:numRef>
              <c:f>1!$E$3:$E$15</c:f>
              <c:numCache/>
            </c:numRef>
          </c:val>
          <c:smooth val="0"/>
        </c:ser>
        <c:ser>
          <c:idx val="4"/>
          <c:order val="4"/>
          <c:tx>
            <c:strRef>
              <c:f>1!$F$2</c:f>
              <c:strCache>
                <c:ptCount val="1"/>
                <c:pt idx="0">
                  <c:v>Precarie*</c:v>
                </c:pt>
              </c:strCache>
            </c:strRef>
          </c:tx>
          <c:spPr>
            <a:ln w="381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1!$A$3:$A$15</c:f>
              <c:numCache/>
            </c:numRef>
          </c:cat>
          <c:val>
            <c:numRef>
              <c:f>1!$F$3:$F$15</c:f>
              <c:numCache/>
            </c:numRef>
          </c:val>
          <c:smooth val="0"/>
        </c:ser>
        <c:marker val="1"/>
        <c:axId val="56004550"/>
        <c:axId val="34278903"/>
      </c:lineChart>
      <c:catAx>
        <c:axId val="56004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278903"/>
        <c:crosses val="autoZero"/>
        <c:auto val="1"/>
        <c:lblOffset val="100"/>
        <c:tickLblSkip val="1"/>
        <c:noMultiLvlLbl val="0"/>
      </c:catAx>
      <c:valAx>
        <c:axId val="34278903"/>
        <c:scaling>
          <c:orientation val="minMax"/>
          <c:max val="0.55"/>
          <c:min val="0.1500000000000000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6004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25"/>
          <c:y val="0.816"/>
          <c:w val="0.776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0.89</cdr:y>
    </cdr:from>
    <cdr:to>
      <cdr:x>0.9675</cdr:x>
      <cdr:y>1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600075" y="3295650"/>
          <a:ext cx="75723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*Precarie: Ricercatrici a t.d. (art.1 comma 14 L. 230/05), (art. 24 comma 3-Tipo a L. 240/10)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Fonte: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Cineca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485775</xdr:colOff>
      <xdr:row>24</xdr:row>
      <xdr:rowOff>47625</xdr:rowOff>
    </xdr:to>
    <xdr:graphicFrame>
      <xdr:nvGraphicFramePr>
        <xdr:cNvPr id="1" name="Grafico 1"/>
        <xdr:cNvGraphicFramePr/>
      </xdr:nvGraphicFramePr>
      <xdr:xfrm>
        <a:off x="28575" y="0"/>
        <a:ext cx="84486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C47" sqref="C47"/>
    </sheetView>
  </sheetViews>
  <sheetFormatPr defaultColWidth="9.140625" defaultRowHeight="12" customHeight="1"/>
  <cols>
    <col min="9" max="9" width="10.140625" style="0" bestFit="1" customWidth="1"/>
  </cols>
  <sheetData>
    <row r="1" ht="12" customHeight="1">
      <c r="A1" t="s">
        <v>6</v>
      </c>
    </row>
    <row r="2" spans="2:6" ht="12" customHeight="1"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1:6" ht="12" customHeight="1">
      <c r="A3">
        <v>2007</v>
      </c>
      <c r="B3" s="1">
        <v>0.3154</v>
      </c>
      <c r="C3" s="1">
        <v>0.17600000000000002</v>
      </c>
      <c r="D3" s="1">
        <v>0.3429</v>
      </c>
      <c r="E3" s="1">
        <v>0.4562</v>
      </c>
      <c r="F3" s="2">
        <v>0.3025210084033613</v>
      </c>
    </row>
    <row r="4" spans="1:6" ht="12" customHeight="1">
      <c r="A4">
        <v>2008</v>
      </c>
      <c r="B4" s="1">
        <v>0.3235</v>
      </c>
      <c r="C4" s="1">
        <v>0.1788</v>
      </c>
      <c r="D4" s="1">
        <v>0.3475</v>
      </c>
      <c r="E4" s="1">
        <v>0.4476</v>
      </c>
      <c r="F4" s="2">
        <v>0.3106060606060606</v>
      </c>
    </row>
    <row r="5" spans="1:6" ht="12" customHeight="1">
      <c r="A5">
        <v>2009</v>
      </c>
      <c r="B5" s="1">
        <v>0.3297</v>
      </c>
      <c r="C5" s="1">
        <v>0.1837</v>
      </c>
      <c r="D5" s="1">
        <v>0.3483</v>
      </c>
      <c r="E5" s="1">
        <v>0.45030000000000003</v>
      </c>
      <c r="F5" s="2">
        <v>0.3464052287581699</v>
      </c>
    </row>
    <row r="6" spans="1:6" ht="12" customHeight="1">
      <c r="A6">
        <v>2010</v>
      </c>
      <c r="B6" s="1">
        <v>0.3392</v>
      </c>
      <c r="C6" s="1">
        <v>0.19010000000000002</v>
      </c>
      <c r="D6" s="1">
        <v>0.35090000000000005</v>
      </c>
      <c r="E6" s="1">
        <v>0.4514</v>
      </c>
      <c r="F6" s="2">
        <v>0.39690721649484534</v>
      </c>
    </row>
    <row r="7" spans="1:6" ht="12" customHeight="1">
      <c r="A7">
        <v>2011</v>
      </c>
      <c r="B7" s="1">
        <v>0.3458</v>
      </c>
      <c r="C7" s="1">
        <v>0.2004</v>
      </c>
      <c r="D7" s="1">
        <v>0.3599</v>
      </c>
      <c r="E7" s="1">
        <v>0.4508</v>
      </c>
      <c r="F7" s="2">
        <v>0.4292237442922374</v>
      </c>
    </row>
    <row r="8" spans="1:6" ht="12" customHeight="1">
      <c r="A8">
        <v>2012</v>
      </c>
      <c r="B8" s="1">
        <v>0.35109999999999997</v>
      </c>
      <c r="C8" s="1">
        <v>0.20120000000000002</v>
      </c>
      <c r="D8" s="1">
        <v>0.36469999999999997</v>
      </c>
      <c r="E8" s="1">
        <v>0.452</v>
      </c>
      <c r="F8" s="2">
        <v>0.4172661870503597</v>
      </c>
    </row>
    <row r="9" spans="1:6" ht="12" customHeight="1">
      <c r="A9">
        <v>2013</v>
      </c>
      <c r="B9" s="1">
        <v>0.35590000000000005</v>
      </c>
      <c r="C9" s="1">
        <v>0.20370000000000002</v>
      </c>
      <c r="D9" s="1">
        <v>0.3701</v>
      </c>
      <c r="E9" s="1">
        <v>0.45439999999999997</v>
      </c>
      <c r="F9" s="2">
        <v>0.43670886075949367</v>
      </c>
    </row>
    <row r="10" spans="1:6" ht="12" customHeight="1">
      <c r="A10">
        <v>2014</v>
      </c>
      <c r="B10" s="1">
        <v>0.3599</v>
      </c>
      <c r="C10" s="1">
        <v>0.205</v>
      </c>
      <c r="D10" s="1">
        <v>0.3753</v>
      </c>
      <c r="E10" s="1">
        <v>0.4672</v>
      </c>
      <c r="F10" s="2">
        <v>0.4551083591331269</v>
      </c>
    </row>
    <row r="11" spans="1:6" ht="12" customHeight="1">
      <c r="A11">
        <v>2015</v>
      </c>
      <c r="B11" s="1">
        <v>0.3607</v>
      </c>
      <c r="C11" s="1">
        <v>0.2054</v>
      </c>
      <c r="D11" s="1">
        <v>0.3864</v>
      </c>
      <c r="E11" s="1">
        <v>0.473</v>
      </c>
      <c r="F11" s="2">
        <v>0.42857142857142855</v>
      </c>
    </row>
    <row r="12" spans="1:6" ht="12" customHeight="1">
      <c r="A12">
        <v>2016</v>
      </c>
      <c r="B12" s="1">
        <v>0.3651</v>
      </c>
      <c r="C12" s="1">
        <v>0.21559999999999999</v>
      </c>
      <c r="D12" s="1">
        <v>0.39149999999999996</v>
      </c>
      <c r="E12" s="1">
        <v>0.4746</v>
      </c>
      <c r="F12" s="2">
        <v>0.44551282051282054</v>
      </c>
    </row>
    <row r="13" spans="1:6" ht="12" customHeight="1">
      <c r="A13">
        <v>2017</v>
      </c>
      <c r="B13" s="1">
        <v>0.37189999999999995</v>
      </c>
      <c r="C13" s="1">
        <v>0.22440000000000002</v>
      </c>
      <c r="D13" s="1">
        <v>0.3975</v>
      </c>
      <c r="E13" s="1">
        <v>0.48560000000000003</v>
      </c>
      <c r="F13" s="2">
        <v>0.504424778761062</v>
      </c>
    </row>
    <row r="14" spans="1:6" ht="12" customHeight="1">
      <c r="A14">
        <v>2018</v>
      </c>
      <c r="B14" s="1">
        <v>0.37689999999999996</v>
      </c>
      <c r="C14" s="1">
        <v>0.22870000000000001</v>
      </c>
      <c r="D14" s="1">
        <v>0.41490000000000005</v>
      </c>
      <c r="E14" s="1">
        <v>0.48090000000000005</v>
      </c>
      <c r="F14" s="2">
        <v>0.5083333333333333</v>
      </c>
    </row>
    <row r="15" spans="1:6" ht="12" customHeight="1">
      <c r="A15">
        <v>2019</v>
      </c>
      <c r="B15" s="3">
        <v>0.3659454374412041</v>
      </c>
      <c r="C15" s="3">
        <v>0.23844731977818853</v>
      </c>
      <c r="D15" s="3">
        <v>0.4243719935863175</v>
      </c>
      <c r="E15" s="3">
        <v>0.48233695652173914</v>
      </c>
      <c r="F15" s="3">
        <v>0.4903047091412742</v>
      </c>
    </row>
    <row r="16" spans="1:6" ht="12" customHeight="1">
      <c r="A16" s="4" t="s">
        <v>5</v>
      </c>
      <c r="B16" s="4"/>
      <c r="C16" s="4"/>
      <c r="D16" s="4"/>
      <c r="E16" s="4"/>
      <c r="F16" s="4"/>
    </row>
  </sheetData>
  <sheetProtection/>
  <mergeCells count="1">
    <mergeCell ref="A16:F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 Zac</dc:creator>
  <cp:keywords/>
  <dc:description/>
  <cp:lastModifiedBy>Utente</cp:lastModifiedBy>
  <dcterms:created xsi:type="dcterms:W3CDTF">2019-02-03T16:49:44Z</dcterms:created>
  <dcterms:modified xsi:type="dcterms:W3CDTF">2020-09-21T10:23:50Z</dcterms:modified>
  <cp:category/>
  <cp:version/>
  <cp:contentType/>
  <cp:contentStatus/>
</cp:coreProperties>
</file>